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saratoga\Documents\vhosts\isoshakyo.pt.8ip.jp\pdf\2021\"/>
    </mc:Choice>
  </mc:AlternateContent>
  <xr:revisionPtr revIDLastSave="0" documentId="13_ncr:1_{342F86D7-6275-49F9-B487-3D85B5E515E3}" xr6:coauthVersionLast="46" xr6:coauthVersionMax="46" xr10:uidLastSave="{00000000-0000-0000-0000-000000000000}"/>
  <bookViews>
    <workbookView xWindow="3120" yWindow="855" windowWidth="22635" windowHeight="13695" xr2:uid="{00000000-000D-0000-FFFF-FFFF00000000}"/>
  </bookViews>
  <sheets>
    <sheet name="申込書（表）" sheetId="5" r:id="rId1"/>
    <sheet name="申込書（裏）" sheetId="4" r:id="rId2"/>
    <sheet name="Sheet3" sheetId="3" r:id="rId3"/>
  </sheets>
  <definedNames>
    <definedName name="_xlnm.Print_Area" localSheetId="0">'申込書（表）'!$A$1:$AN$73</definedName>
    <definedName name="_xlnm.Print_Area" localSheetId="1">'申込書（裏）'!$A$1:$AK$60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4" l="1"/>
  <c r="M18" i="4"/>
</calcChain>
</file>

<file path=xl/sharedStrings.xml><?xml version="1.0" encoding="utf-8"?>
<sst xmlns="http://schemas.openxmlformats.org/spreadsheetml/2006/main" count="101" uniqueCount="84">
  <si>
    <t>(様式6)</t>
  </si>
  <si>
    <t>障害施設･学童保育施設整備費等資金区分</t>
  </si>
  <si>
    <t>提出者</t>
  </si>
  <si>
    <t>受付者</t>
  </si>
  <si>
    <t>新規・再</t>
  </si>
  <si>
    <t>重複申込</t>
  </si>
  <si>
    <t>整理番号</t>
  </si>
  <si>
    <t>有 ・ 無</t>
  </si>
  <si>
    <t>※事務局記入欄</t>
  </si>
  <si>
    <t>令和３年度　磯子区社会福祉協議会団体助成金申込書</t>
  </si>
  <si>
    <t>社会福祉法人横浜市磯子区社会福祉協議会会長　　様</t>
  </si>
  <si>
    <t>令和３年　　　月　　　日</t>
  </si>
  <si>
    <t>ふりがな</t>
  </si>
  <si>
    <t>区社協会員</t>
  </si>
  <si>
    <t>団体名
（法人名）</t>
  </si>
  <si>
    <t>会員・
非会員</t>
  </si>
  <si>
    <t>代表者・
事業所代表者名</t>
  </si>
  <si>
    <t>会計責任者連絡先</t>
  </si>
  <si>
    <t>連絡担当者連絡先</t>
  </si>
  <si>
    <t>氏名</t>
  </si>
  <si>
    <t>住所</t>
  </si>
  <si>
    <t>〒</t>
  </si>
  <si>
    <t>電話</t>
  </si>
  <si>
    <t>FAX</t>
  </si>
  <si>
    <t>助成申込金額</t>
  </si>
  <si>
    <t>円</t>
  </si>
  <si>
    <t>会員特典申請 ： □あり　　□なし</t>
  </si>
  <si>
    <t>利用者数</t>
  </si>
  <si>
    <t>　サービス利用者</t>
  </si>
  <si>
    <t>名</t>
  </si>
  <si>
    <t>職　員</t>
  </si>
  <si>
    <t>　ボランティア数</t>
  </si>
  <si>
    <t>事業内容</t>
  </si>
  <si>
    <r>
      <rPr>
        <sz val="11"/>
        <color theme="1"/>
        <rFont val="ＭＳ ゴシック"/>
        <charset val="128"/>
      </rPr>
      <t>※パンフレット等があれば添付してください。</t>
    </r>
    <r>
      <rPr>
        <sz val="11"/>
        <color indexed="8"/>
        <rFont val="ＭＳ ゴシック"/>
        <charset val="128"/>
      </rPr>
      <t xml:space="preserve">
</t>
    </r>
  </si>
  <si>
    <t>活動日</t>
  </si>
  <si>
    <t>助成金
使途目的</t>
  </si>
  <si>
    <t>申込理由</t>
  </si>
  <si>
    <t>実施予定時期</t>
  </si>
  <si>
    <t>令和　　　　年　　　月ごろ　～　令和　　　年　　　月ごろ</t>
  </si>
  <si>
    <t>受付印</t>
  </si>
  <si>
    <t>はい  ・  いいえ</t>
  </si>
  <si>
    <t>収支予算</t>
  </si>
  <si>
    <t>【申込事業の収支予算をご記入ください】　　　　　　　　　　　　　　　（単位：円）</t>
  </si>
  <si>
    <t>科　　目</t>
  </si>
  <si>
    <t>予　算　額</t>
  </si>
  <si>
    <r>
      <rPr>
        <sz val="11"/>
        <color theme="1"/>
        <rFont val="ＭＳ ゴシック"/>
        <charset val="128"/>
      </rPr>
      <t xml:space="preserve">説　　明
</t>
    </r>
    <r>
      <rPr>
        <sz val="10"/>
        <color indexed="8"/>
        <rFont val="ＭＳ ゴシック"/>
        <charset val="128"/>
      </rPr>
      <t>【内訳（単価、個数等）を詳しくご記入ください】</t>
    </r>
  </si>
  <si>
    <t>収　　入</t>
  </si>
  <si>
    <t>　磯子区社協団体助成金</t>
  </si>
  <si>
    <t>助成金申込額</t>
  </si>
  <si>
    <t>自主財源(A)</t>
  </si>
  <si>
    <t>　会員特典申請額</t>
  </si>
  <si>
    <t>※区社協会員で会員特典を申込む場合のみ計上</t>
  </si>
  <si>
    <t>　補助金</t>
  </si>
  <si>
    <t>補助金名：</t>
  </si>
  <si>
    <t>　借入金</t>
  </si>
  <si>
    <t>借入機関名：</t>
  </si>
  <si>
    <t>　法人・施設負担金</t>
  </si>
  <si>
    <t>　その他（　　　　　 ）</t>
  </si>
  <si>
    <t>収　入　合　計(B)</t>
  </si>
  <si>
    <r>
      <rPr>
        <sz val="11"/>
        <rFont val="ＭＳ ゴシック"/>
        <charset val="128"/>
      </rPr>
      <t>自主財源の割合：　　　　　％　</t>
    </r>
    <r>
      <rPr>
        <sz val="9"/>
        <rFont val="ＭＳ ゴシック"/>
        <charset val="128"/>
      </rPr>
      <t>※20％超えること
「自主財源」科目の合計(A)÷収入合計(B)</t>
    </r>
  </si>
  <si>
    <t>支　　出</t>
  </si>
  <si>
    <t>　専有の拠点整備と改修費</t>
  </si>
  <si>
    <t>　物品購入費</t>
  </si>
  <si>
    <t>　その他（　　　　　　　）</t>
  </si>
  <si>
    <t>支　出　合　計</t>
  </si>
  <si>
    <t>※申込みの際は金額の根拠となる見積書（内訳がわかるもの）を添付してください。</t>
  </si>
  <si>
    <t>・・・・・・・・・・・・・・・・・・・・・・・・・・・・・・・・・・・・・・・・・・・・・・</t>
  </si>
  <si>
    <t>科目の説明と対象経費・対象外経費</t>
  </si>
  <si>
    <t>　区社協団体助成金申込額を記入</t>
  </si>
  <si>
    <t>　区社協会員で会員特典を申込む場合のみ計上</t>
  </si>
  <si>
    <t>　他からの補助金を充当する場合に、その補助金の名前を記載</t>
  </si>
  <si>
    <t>　借入機関名を記載</t>
  </si>
  <si>
    <t>　その他</t>
  </si>
  <si>
    <t>　寄付金など上記以外の収入を記載</t>
  </si>
  <si>
    <t>支　出</t>
  </si>
  <si>
    <t>　改修・修繕の工事費など</t>
  </si>
  <si>
    <t>　物品購入</t>
  </si>
  <si>
    <t>　運営に必要な物品の購入費
　施設の備品、教材やおもちゃの購入費など</t>
  </si>
  <si>
    <t>　　[注意事項]</t>
  </si>
  <si>
    <t>　　・総事業費の２０％を超える自主財源を確保することが必要となります。</t>
  </si>
  <si>
    <t>　　・決定した助成金は次年度に繰り越すことはできません。必ず当年度中に全額執行して　</t>
  </si>
  <si>
    <t>　　　ください。執行できない場合、返還となることがあります。</t>
  </si>
  <si>
    <t>　内訳）障害施設・学童保育施設整備費等資金区分　　　　　　　 　　　円
　　　　会員特典区分　　　　　　　　　　　　    　　　　　　   　　円</t>
    <phoneticPr fontId="22"/>
  </si>
  <si>
    <t xml:space="preserve">  ※団体の情報をAyamu（てびきP１０参照）に掲載しても構いませんか？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</si>
</sst>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 x14ac:knownFonts="1">
    <font>
      <sz val="11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8"/>
      <color theme="1"/>
      <name val="ＭＳ ゴシック"/>
      <charset val="128"/>
    </font>
    <font>
      <sz val="12"/>
      <color theme="1"/>
      <name val="ＭＳ ゴシック"/>
      <charset val="128"/>
    </font>
    <font>
      <b/>
      <sz val="11"/>
      <color theme="1"/>
      <name val="ＭＳ ゴシック"/>
      <charset val="128"/>
    </font>
    <font>
      <sz val="16"/>
      <color theme="1"/>
      <name val="ＭＳ ゴシック"/>
      <charset val="128"/>
    </font>
    <font>
      <b/>
      <sz val="13"/>
      <color theme="1"/>
      <name val="ＭＳ ゴシック"/>
      <charset val="128"/>
    </font>
    <font>
      <b/>
      <sz val="12"/>
      <color theme="1"/>
      <name val="ＭＳ ゴシック"/>
      <charset val="128"/>
    </font>
    <font>
      <b/>
      <sz val="16"/>
      <color theme="1"/>
      <name val="ＭＳ ゴシック"/>
      <charset val="128"/>
    </font>
    <font>
      <sz val="14"/>
      <color theme="1"/>
      <name val="ＭＳ ゴシック"/>
      <charset val="128"/>
    </font>
    <font>
      <sz val="14"/>
      <name val="ＭＳ ゴシック"/>
      <charset val="128"/>
    </font>
    <font>
      <b/>
      <sz val="14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name val="ＭＳ ゴシック"/>
      <charset val="128"/>
    </font>
    <font>
      <sz val="24"/>
      <color theme="1"/>
      <name val="ＭＳ ゴシック"/>
      <charset val="128"/>
    </font>
    <font>
      <b/>
      <sz val="20"/>
      <color theme="1"/>
      <name val="ＭＳ ゴシック"/>
      <charset val="128"/>
    </font>
    <font>
      <sz val="9"/>
      <color theme="1"/>
      <name val="ＭＳ ゴシック"/>
      <charset val="128"/>
    </font>
    <font>
      <sz val="12"/>
      <color indexed="8"/>
      <name val="ＭＳ ゴシック"/>
      <charset val="128"/>
    </font>
    <font>
      <sz val="10"/>
      <color indexed="8"/>
      <name val="ＭＳ ゴシック"/>
      <charset val="128"/>
    </font>
    <font>
      <sz val="11"/>
      <name val="ＭＳ ゴシック"/>
      <charset val="128"/>
    </font>
    <font>
      <sz val="11"/>
      <color indexed="8"/>
      <name val="ＭＳ 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auto="1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/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/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theme="0" tint="-0.34998626667073579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theme="0" tint="-0.34998626667073579"/>
      </bottom>
      <diagonal/>
    </border>
    <border>
      <left/>
      <right style="medium">
        <color auto="1"/>
      </right>
      <top style="double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hair">
        <color theme="0" tint="-0.3499862666707357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/>
      <right style="medium">
        <color auto="1"/>
      </right>
      <top/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top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1" fillId="0" borderId="84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 shrinkToFit="1"/>
    </xf>
    <xf numFmtId="0" fontId="3" fillId="0" borderId="92" xfId="0" applyFont="1" applyBorder="1" applyAlignment="1">
      <alignment vertical="center" wrapText="1" shrinkToFit="1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5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1" fillId="0" borderId="6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center" vertical="center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" fillId="0" borderId="80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7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8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" fillId="0" borderId="7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vertical="center" wrapText="1" shrinkToFit="1"/>
    </xf>
    <xf numFmtId="0" fontId="3" fillId="0" borderId="88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 wrapText="1" shrinkToFit="1"/>
    </xf>
    <xf numFmtId="0" fontId="3" fillId="0" borderId="91" xfId="0" applyFont="1" applyBorder="1" applyAlignment="1">
      <alignment horizontal="center" vertical="center" wrapText="1" shrinkToFit="1"/>
    </xf>
    <xf numFmtId="0" fontId="1" fillId="0" borderId="62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7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5" fillId="0" borderId="62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7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 applyProtection="1">
      <alignment horizontal="left" vertical="center" wrapText="1"/>
      <protection locked="0"/>
    </xf>
    <xf numFmtId="0" fontId="3" fillId="0" borderId="76" xfId="0" applyFont="1" applyBorder="1" applyAlignment="1" applyProtection="1">
      <alignment horizontal="left" vertical="center" wrapText="1"/>
      <protection locked="0"/>
    </xf>
    <xf numFmtId="0" fontId="3" fillId="0" borderId="82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12" fillId="0" borderId="7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79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6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5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38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38" fontId="9" fillId="0" borderId="28" xfId="1" applyFont="1" applyBorder="1" applyAlignment="1" applyProtection="1">
      <alignment horizontal="right" vertical="center"/>
      <protection locked="0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50" xfId="1" applyFont="1" applyBorder="1" applyAlignment="1" applyProtection="1">
      <alignment horizontal="righ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38" fontId="9" fillId="0" borderId="48" xfId="1" applyFont="1" applyBorder="1" applyAlignment="1" applyProtection="1">
      <alignment horizontal="right" vertical="center"/>
      <protection locked="0"/>
    </xf>
    <xf numFmtId="0" fontId="1" fillId="4" borderId="7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9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38" fontId="9" fillId="4" borderId="52" xfId="1" applyFont="1" applyFill="1" applyBorder="1" applyAlignment="1" applyProtection="1">
      <alignment horizontal="right" vertical="center"/>
      <protection locked="0"/>
    </xf>
    <xf numFmtId="38" fontId="9" fillId="4" borderId="5" xfId="1" applyFont="1" applyFill="1" applyBorder="1" applyAlignment="1" applyProtection="1">
      <alignment horizontal="right" vertical="center"/>
      <protection locked="0"/>
    </xf>
    <xf numFmtId="38" fontId="9" fillId="4" borderId="93" xfId="1" applyFont="1" applyFill="1" applyBorder="1" applyAlignment="1" applyProtection="1">
      <alignment horizontal="right" vertical="center"/>
      <protection locked="0"/>
    </xf>
    <xf numFmtId="38" fontId="9" fillId="4" borderId="35" xfId="1" applyFont="1" applyFill="1" applyBorder="1" applyAlignment="1" applyProtection="1">
      <alignment horizontal="right" vertical="center"/>
      <protection locked="0"/>
    </xf>
    <xf numFmtId="38" fontId="9" fillId="4" borderId="3" xfId="1" applyFont="1" applyFill="1" applyBorder="1" applyAlignment="1" applyProtection="1">
      <alignment horizontal="right" vertical="center"/>
      <protection locked="0"/>
    </xf>
    <xf numFmtId="38" fontId="9" fillId="4" borderId="47" xfId="1" applyFont="1" applyFill="1" applyBorder="1" applyAlignment="1" applyProtection="1">
      <alignment horizontal="right" vertical="center"/>
      <protection locked="0"/>
    </xf>
    <xf numFmtId="0" fontId="12" fillId="4" borderId="52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35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3" fillId="3" borderId="7" xfId="0" applyNumberFormat="1" applyFont="1" applyFill="1" applyBorder="1" applyAlignment="1">
      <alignment horizontal="left" vertical="center" wrapText="1"/>
    </xf>
    <xf numFmtId="0" fontId="13" fillId="3" borderId="58" xfId="0" applyNumberFormat="1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>
      <alignment horizontal="left" vertical="center" wrapText="1"/>
    </xf>
    <xf numFmtId="0" fontId="13" fillId="3" borderId="57" xfId="0" applyNumberFormat="1" applyFont="1" applyFill="1" applyBorder="1" applyAlignment="1">
      <alignment horizontal="left" vertical="center" wrapText="1"/>
    </xf>
    <xf numFmtId="0" fontId="13" fillId="3" borderId="55" xfId="0" applyNumberFormat="1" applyFont="1" applyFill="1" applyBorder="1" applyAlignment="1">
      <alignment horizontal="left" vertical="center" wrapText="1"/>
    </xf>
    <xf numFmtId="0" fontId="13" fillId="3" borderId="59" xfId="0" applyNumberFormat="1" applyFont="1" applyFill="1" applyBorder="1" applyAlignment="1">
      <alignment horizontal="left" vertical="center" wrapText="1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7" xfId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8" fontId="9" fillId="0" borderId="38" xfId="1" applyFont="1" applyBorder="1" applyAlignment="1" applyProtection="1">
      <alignment horizontal="right" vertical="center"/>
      <protection locked="0"/>
    </xf>
    <xf numFmtId="176" fontId="10" fillId="0" borderId="39" xfId="1" applyNumberFormat="1" applyFont="1" applyBorder="1" applyAlignment="1">
      <alignment horizontal="right" vertical="center"/>
    </xf>
    <xf numFmtId="176" fontId="10" fillId="0" borderId="40" xfId="1" applyNumberFormat="1" applyFont="1" applyBorder="1" applyAlignment="1">
      <alignment horizontal="right" vertical="center"/>
    </xf>
    <xf numFmtId="176" fontId="10" fillId="0" borderId="53" xfId="1" applyNumberFormat="1" applyFont="1" applyBorder="1" applyAlignment="1">
      <alignment horizontal="right" vertical="center"/>
    </xf>
    <xf numFmtId="176" fontId="10" fillId="0" borderId="41" xfId="1" applyNumberFormat="1" applyFont="1" applyBorder="1" applyAlignment="1">
      <alignment horizontal="right" vertical="center"/>
    </xf>
    <xf numFmtId="176" fontId="10" fillId="0" borderId="18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43" xfId="1" applyNumberFormat="1" applyFont="1" applyBorder="1" applyAlignment="1">
      <alignment horizontal="right" vertical="center"/>
    </xf>
    <xf numFmtId="176" fontId="10" fillId="0" borderId="44" xfId="1" applyNumberFormat="1" applyFont="1" applyBorder="1" applyAlignment="1">
      <alignment horizontal="right" vertical="center"/>
    </xf>
    <xf numFmtId="176" fontId="10" fillId="0" borderId="54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76" fontId="10" fillId="0" borderId="28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50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48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38" fontId="9" fillId="0" borderId="46" xfId="1" applyFont="1" applyBorder="1" applyAlignment="1" applyProtection="1">
      <alignment horizontal="right" vertical="center"/>
      <protection locked="0"/>
    </xf>
    <xf numFmtId="38" fontId="9" fillId="0" borderId="20" xfId="1" applyFont="1" applyBorder="1" applyAlignment="1" applyProtection="1">
      <alignment horizontal="right" vertical="center"/>
      <protection locked="0"/>
    </xf>
    <xf numFmtId="38" fontId="9" fillId="0" borderId="45" xfId="1" applyFont="1" applyBorder="1" applyAlignment="1" applyProtection="1">
      <alignment horizontal="right" vertical="center"/>
      <protection locked="0"/>
    </xf>
    <xf numFmtId="38" fontId="9" fillId="0" borderId="49" xfId="1" applyFont="1" applyBorder="1" applyAlignment="1" applyProtection="1">
      <alignment horizontal="right" vertical="center"/>
      <protection locked="0"/>
    </xf>
    <xf numFmtId="38" fontId="9" fillId="0" borderId="21" xfId="1" applyFont="1" applyBorder="1" applyAlignment="1" applyProtection="1">
      <alignment horizontal="right" vertical="center"/>
      <protection locked="0"/>
    </xf>
    <xf numFmtId="38" fontId="9" fillId="0" borderId="56" xfId="1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3" width="2.625" style="1" customWidth="1"/>
    <col min="4" max="4" width="2.875" style="1" customWidth="1"/>
    <col min="5" max="31" width="2.625" style="1" customWidth="1"/>
    <col min="32" max="32" width="0.875" style="1" customWidth="1"/>
    <col min="33" max="43" width="2.625" style="1" customWidth="1"/>
    <col min="44" max="16384" width="9" style="1"/>
  </cols>
  <sheetData>
    <row r="1" spans="1:40" ht="18" customHeight="1" x14ac:dyDescent="0.15">
      <c r="AG1" s="27" t="s">
        <v>0</v>
      </c>
      <c r="AH1" s="27"/>
      <c r="AI1" s="27"/>
      <c r="AJ1" s="27"/>
      <c r="AK1" s="27"/>
      <c r="AL1" s="27"/>
      <c r="AM1" s="27"/>
      <c r="AN1" s="27"/>
    </row>
    <row r="2" spans="1:40" ht="28.5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4.25" thickBot="1" x14ac:dyDescent="0.2">
      <c r="AG3" s="16"/>
      <c r="AH3" s="16"/>
      <c r="AI3" s="16"/>
      <c r="AJ3" s="16"/>
      <c r="AK3" s="16"/>
      <c r="AL3" s="16"/>
      <c r="AM3" s="16"/>
      <c r="AN3" s="16"/>
    </row>
    <row r="4" spans="1:40" ht="16.5" customHeight="1" x14ac:dyDescent="0.15">
      <c r="A4" s="40" t="s">
        <v>2</v>
      </c>
      <c r="B4" s="41"/>
      <c r="C4" s="42"/>
      <c r="D4" s="34"/>
      <c r="E4" s="35"/>
      <c r="F4" s="35"/>
      <c r="G4" s="35"/>
      <c r="H4" s="35"/>
      <c r="I4" s="35"/>
      <c r="J4" s="35"/>
      <c r="K4" s="35"/>
      <c r="L4" s="35"/>
      <c r="M4" s="36"/>
      <c r="N4" s="7"/>
      <c r="O4" s="7"/>
      <c r="P4" s="46" t="s">
        <v>3</v>
      </c>
      <c r="Q4" s="46"/>
      <c r="R4" s="46"/>
      <c r="S4" s="48"/>
      <c r="T4" s="48"/>
      <c r="U4" s="48"/>
      <c r="V4" s="48"/>
      <c r="W4" s="48"/>
      <c r="X4" s="242" t="s">
        <v>4</v>
      </c>
      <c r="Y4" s="242"/>
      <c r="Z4" s="242"/>
      <c r="AA4" s="242"/>
      <c r="AB4" s="29" t="s">
        <v>5</v>
      </c>
      <c r="AC4" s="29"/>
      <c r="AD4" s="29"/>
      <c r="AE4" s="30"/>
      <c r="AF4" s="243" t="s">
        <v>6</v>
      </c>
      <c r="AG4" s="244"/>
      <c r="AH4" s="244"/>
      <c r="AI4" s="244"/>
      <c r="AJ4" s="244"/>
      <c r="AK4" s="244"/>
      <c r="AL4" s="244"/>
      <c r="AM4" s="244"/>
      <c r="AN4" s="245"/>
    </row>
    <row r="5" spans="1:40" ht="16.5" customHeight="1" thickBot="1" x14ac:dyDescent="0.2">
      <c r="A5" s="43"/>
      <c r="B5" s="44"/>
      <c r="C5" s="45"/>
      <c r="D5" s="37"/>
      <c r="E5" s="38"/>
      <c r="F5" s="38"/>
      <c r="G5" s="38"/>
      <c r="H5" s="38"/>
      <c r="I5" s="38"/>
      <c r="J5" s="38"/>
      <c r="K5" s="38"/>
      <c r="L5" s="38"/>
      <c r="M5" s="39"/>
      <c r="N5" s="7"/>
      <c r="O5" s="7"/>
      <c r="P5" s="46"/>
      <c r="Q5" s="46"/>
      <c r="R5" s="46"/>
      <c r="S5" s="48"/>
      <c r="T5" s="48"/>
      <c r="U5" s="48"/>
      <c r="V5" s="48"/>
      <c r="W5" s="48"/>
      <c r="X5" s="242"/>
      <c r="Y5" s="242"/>
      <c r="Z5" s="242"/>
      <c r="AA5" s="242"/>
      <c r="AB5" s="31" t="s">
        <v>7</v>
      </c>
      <c r="AC5" s="31"/>
      <c r="AD5" s="31"/>
      <c r="AE5" s="32"/>
      <c r="AF5" s="246"/>
      <c r="AG5" s="247"/>
      <c r="AH5" s="247"/>
      <c r="AI5" s="247"/>
      <c r="AJ5" s="247"/>
      <c r="AK5" s="247"/>
      <c r="AL5" s="247"/>
      <c r="AM5" s="247"/>
      <c r="AN5" s="248"/>
    </row>
    <row r="6" spans="1:40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8</v>
      </c>
      <c r="Q6" s="8"/>
      <c r="R6" s="7"/>
      <c r="S6" s="7"/>
      <c r="U6" s="8"/>
      <c r="W6" s="9"/>
      <c r="X6" s="9"/>
      <c r="Y6" s="9"/>
      <c r="Z6" s="9"/>
      <c r="AA6" s="9"/>
      <c r="AB6" s="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7.5" customHeight="1" x14ac:dyDescent="0.15">
      <c r="U7" s="10"/>
      <c r="V7" s="10"/>
      <c r="W7" s="10"/>
      <c r="X7" s="10"/>
      <c r="Y7" s="10"/>
      <c r="Z7" s="10"/>
      <c r="AA7" s="10"/>
      <c r="AB7" s="15"/>
      <c r="AC7" s="15"/>
      <c r="AD7" s="15"/>
      <c r="AE7" s="15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8" customHeight="1" x14ac:dyDescent="0.15">
      <c r="A8" s="47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18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9" customHeight="1" x14ac:dyDescent="0.15"/>
    <row r="11" spans="1:40" s="6" customFormat="1" ht="18" customHeight="1" x14ac:dyDescent="0.15">
      <c r="A11" s="3" t="s">
        <v>10</v>
      </c>
    </row>
    <row r="12" spans="1:40" s="6" customFormat="1" ht="18" customHeight="1" thickBot="1" x14ac:dyDescent="0.2">
      <c r="AA12" s="33" t="s">
        <v>11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5" customHeight="1" x14ac:dyDescent="0.15">
      <c r="A13" s="49" t="s">
        <v>12</v>
      </c>
      <c r="B13" s="50"/>
      <c r="C13" s="50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 t="s">
        <v>13</v>
      </c>
      <c r="S13" s="50"/>
      <c r="T13" s="50"/>
      <c r="U13" s="51"/>
      <c r="V13" s="55" t="s">
        <v>12</v>
      </c>
      <c r="W13" s="50"/>
      <c r="X13" s="50"/>
      <c r="Y13" s="50"/>
      <c r="Z13" s="51"/>
      <c r="AA13" s="56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8"/>
    </row>
    <row r="14" spans="1:40" ht="15" customHeight="1" x14ac:dyDescent="0.15">
      <c r="A14" s="59" t="s">
        <v>14</v>
      </c>
      <c r="B14" s="60"/>
      <c r="C14" s="60"/>
      <c r="D14" s="61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74" t="s">
        <v>15</v>
      </c>
      <c r="S14" s="60"/>
      <c r="T14" s="60"/>
      <c r="U14" s="61"/>
      <c r="V14" s="77" t="s">
        <v>16</v>
      </c>
      <c r="W14" s="78"/>
      <c r="X14" s="78"/>
      <c r="Y14" s="78"/>
      <c r="Z14" s="79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86"/>
    </row>
    <row r="15" spans="1:40" ht="15" customHeight="1" x14ac:dyDescent="0.15">
      <c r="A15" s="62"/>
      <c r="B15" s="63"/>
      <c r="C15" s="63"/>
      <c r="D15" s="64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5"/>
      <c r="S15" s="63"/>
      <c r="T15" s="63"/>
      <c r="U15" s="64"/>
      <c r="V15" s="80"/>
      <c r="W15" s="81"/>
      <c r="X15" s="81"/>
      <c r="Y15" s="81"/>
      <c r="Z15" s="82"/>
      <c r="AA15" s="68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87"/>
    </row>
    <row r="16" spans="1:40" ht="15" customHeight="1" thickBot="1" x14ac:dyDescent="0.2">
      <c r="A16" s="43"/>
      <c r="B16" s="44"/>
      <c r="C16" s="44"/>
      <c r="D16" s="45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6"/>
      <c r="S16" s="44"/>
      <c r="T16" s="44"/>
      <c r="U16" s="45"/>
      <c r="V16" s="83"/>
      <c r="W16" s="84"/>
      <c r="X16" s="84"/>
      <c r="Y16" s="84"/>
      <c r="Z16" s="85"/>
      <c r="AA16" s="71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88"/>
    </row>
    <row r="17" spans="1:40" ht="18.75" customHeight="1" x14ac:dyDescent="0.15">
      <c r="A17" s="221" t="s">
        <v>17</v>
      </c>
      <c r="B17" s="222"/>
      <c r="C17" s="234" t="s">
        <v>12</v>
      </c>
      <c r="D17" s="235"/>
      <c r="E17" s="236"/>
      <c r="F17" s="237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9"/>
      <c r="T17" s="227" t="s">
        <v>18</v>
      </c>
      <c r="U17" s="222"/>
      <c r="V17" s="234" t="s">
        <v>12</v>
      </c>
      <c r="W17" s="235"/>
      <c r="X17" s="236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240"/>
    </row>
    <row r="18" spans="1:40" ht="6.75" customHeight="1" x14ac:dyDescent="0.15">
      <c r="A18" s="223"/>
      <c r="B18" s="224"/>
      <c r="C18" s="94" t="s">
        <v>19</v>
      </c>
      <c r="D18" s="95"/>
      <c r="E18" s="96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T18" s="228"/>
      <c r="U18" s="224"/>
      <c r="V18" s="94" t="s">
        <v>19</v>
      </c>
      <c r="W18" s="95"/>
      <c r="X18" s="96"/>
      <c r="Y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87"/>
    </row>
    <row r="19" spans="1:40" ht="12" customHeight="1" x14ac:dyDescent="0.15">
      <c r="A19" s="223"/>
      <c r="B19" s="224"/>
      <c r="C19" s="94"/>
      <c r="D19" s="95"/>
      <c r="E19" s="96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228"/>
      <c r="U19" s="224"/>
      <c r="V19" s="94"/>
      <c r="W19" s="95"/>
      <c r="X19" s="96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87"/>
    </row>
    <row r="20" spans="1:40" ht="12" customHeight="1" x14ac:dyDescent="0.15">
      <c r="A20" s="223"/>
      <c r="B20" s="224"/>
      <c r="C20" s="94"/>
      <c r="D20" s="95"/>
      <c r="E20" s="96"/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228"/>
      <c r="U20" s="224"/>
      <c r="V20" s="94"/>
      <c r="W20" s="95"/>
      <c r="X20" s="96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87"/>
    </row>
    <row r="21" spans="1:40" ht="12" customHeight="1" x14ac:dyDescent="0.15">
      <c r="A21" s="223"/>
      <c r="B21" s="224"/>
      <c r="C21" s="94"/>
      <c r="D21" s="95"/>
      <c r="E21" s="96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228"/>
      <c r="U21" s="224"/>
      <c r="V21" s="94"/>
      <c r="W21" s="95"/>
      <c r="X21" s="96"/>
      <c r="Y21" s="68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7"/>
    </row>
    <row r="22" spans="1:40" ht="12" customHeight="1" x14ac:dyDescent="0.15">
      <c r="A22" s="223"/>
      <c r="B22" s="224"/>
      <c r="C22" s="97"/>
      <c r="D22" s="98"/>
      <c r="E22" s="99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  <c r="T22" s="228"/>
      <c r="U22" s="224"/>
      <c r="V22" s="97"/>
      <c r="W22" s="98"/>
      <c r="X22" s="99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8"/>
    </row>
    <row r="23" spans="1:40" ht="15.75" customHeight="1" x14ac:dyDescent="0.15">
      <c r="A23" s="223"/>
      <c r="B23" s="224"/>
      <c r="C23" s="109" t="s">
        <v>20</v>
      </c>
      <c r="D23" s="110"/>
      <c r="E23" s="111"/>
      <c r="F23" s="26" t="s">
        <v>21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112"/>
      <c r="T23" s="228"/>
      <c r="U23" s="224"/>
      <c r="V23" s="109" t="s">
        <v>20</v>
      </c>
      <c r="W23" s="110"/>
      <c r="X23" s="111"/>
      <c r="Y23" s="26" t="s">
        <v>21</v>
      </c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</row>
    <row r="24" spans="1:40" ht="12" customHeight="1" x14ac:dyDescent="0.15">
      <c r="A24" s="223"/>
      <c r="B24" s="224"/>
      <c r="C24" s="94"/>
      <c r="D24" s="95"/>
      <c r="E24" s="96"/>
      <c r="F24" s="213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/>
      <c r="T24" s="228"/>
      <c r="U24" s="224"/>
      <c r="V24" s="94"/>
      <c r="W24" s="95"/>
      <c r="X24" s="96"/>
      <c r="Y24" s="213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9"/>
    </row>
    <row r="25" spans="1:40" ht="12" customHeight="1" x14ac:dyDescent="0.15">
      <c r="A25" s="223"/>
      <c r="B25" s="224"/>
      <c r="C25" s="94"/>
      <c r="D25" s="95"/>
      <c r="E25" s="96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228"/>
      <c r="U25" s="224"/>
      <c r="V25" s="94"/>
      <c r="W25" s="95"/>
      <c r="X25" s="96"/>
      <c r="Y25" s="213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9"/>
    </row>
    <row r="26" spans="1:40" ht="12" customHeight="1" x14ac:dyDescent="0.15">
      <c r="A26" s="223"/>
      <c r="B26" s="224"/>
      <c r="C26" s="94"/>
      <c r="D26" s="95"/>
      <c r="E26" s="96"/>
      <c r="F26" s="213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5"/>
      <c r="T26" s="228"/>
      <c r="U26" s="224"/>
      <c r="V26" s="94"/>
      <c r="W26" s="95"/>
      <c r="X26" s="96"/>
      <c r="Y26" s="213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9"/>
    </row>
    <row r="27" spans="1:40" ht="12" customHeight="1" x14ac:dyDescent="0.15">
      <c r="A27" s="223"/>
      <c r="B27" s="224"/>
      <c r="C27" s="97"/>
      <c r="D27" s="98"/>
      <c r="E27" s="99"/>
      <c r="F27" s="21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8"/>
      <c r="T27" s="228"/>
      <c r="U27" s="224"/>
      <c r="V27" s="97"/>
      <c r="W27" s="98"/>
      <c r="X27" s="99"/>
      <c r="Y27" s="216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20"/>
    </row>
    <row r="28" spans="1:40" ht="12.95" customHeight="1" x14ac:dyDescent="0.15">
      <c r="A28" s="223"/>
      <c r="B28" s="224"/>
      <c r="C28" s="109" t="s">
        <v>22</v>
      </c>
      <c r="D28" s="110"/>
      <c r="E28" s="111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112"/>
      <c r="T28" s="228"/>
      <c r="U28" s="224"/>
      <c r="V28" s="109" t="s">
        <v>22</v>
      </c>
      <c r="W28" s="110"/>
      <c r="X28" s="111"/>
      <c r="Y28" s="91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</row>
    <row r="29" spans="1:40" ht="12.95" customHeight="1" x14ac:dyDescent="0.15">
      <c r="A29" s="223"/>
      <c r="B29" s="224"/>
      <c r="C29" s="97"/>
      <c r="D29" s="98"/>
      <c r="E29" s="99"/>
      <c r="F29" s="113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228"/>
      <c r="U29" s="224"/>
      <c r="V29" s="97"/>
      <c r="W29" s="98"/>
      <c r="X29" s="99"/>
      <c r="Y29" s="113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6"/>
    </row>
    <row r="30" spans="1:40" ht="12.95" customHeight="1" x14ac:dyDescent="0.15">
      <c r="A30" s="223"/>
      <c r="B30" s="224"/>
      <c r="C30" s="109" t="s">
        <v>23</v>
      </c>
      <c r="D30" s="110"/>
      <c r="E30" s="111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12"/>
      <c r="T30" s="228"/>
      <c r="U30" s="224"/>
      <c r="V30" s="109" t="s">
        <v>23</v>
      </c>
      <c r="W30" s="110"/>
      <c r="X30" s="111"/>
      <c r="Y30" s="91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3"/>
    </row>
    <row r="31" spans="1:40" ht="12.95" customHeight="1" thickBot="1" x14ac:dyDescent="0.2">
      <c r="A31" s="225"/>
      <c r="B31" s="226"/>
      <c r="C31" s="230"/>
      <c r="D31" s="231"/>
      <c r="E31" s="23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233"/>
      <c r="T31" s="229"/>
      <c r="U31" s="226"/>
      <c r="V31" s="230"/>
      <c r="W31" s="231"/>
      <c r="X31" s="232"/>
      <c r="Y31" s="3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/>
    </row>
    <row r="32" spans="1:40" ht="11.1" customHeight="1" x14ac:dyDescent="0.15">
      <c r="A32" s="189" t="s">
        <v>24</v>
      </c>
      <c r="B32" s="190"/>
      <c r="C32" s="190"/>
      <c r="D32" s="190"/>
      <c r="E32" s="190"/>
      <c r="F32" s="191"/>
      <c r="G32" s="198" t="s">
        <v>25</v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2" t="s">
        <v>26</v>
      </c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4"/>
    </row>
    <row r="33" spans="1:40" ht="11.1" customHeight="1" x14ac:dyDescent="0.15">
      <c r="A33" s="192"/>
      <c r="B33" s="193"/>
      <c r="C33" s="193"/>
      <c r="D33" s="193"/>
      <c r="E33" s="193"/>
      <c r="F33" s="194"/>
      <c r="G33" s="200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5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7"/>
    </row>
    <row r="34" spans="1:40" ht="11.1" customHeight="1" x14ac:dyDescent="0.15">
      <c r="A34" s="192"/>
      <c r="B34" s="193"/>
      <c r="C34" s="193"/>
      <c r="D34" s="193"/>
      <c r="E34" s="193"/>
      <c r="F34" s="194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5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7"/>
    </row>
    <row r="35" spans="1:40" ht="11.1" customHeight="1" x14ac:dyDescent="0.15">
      <c r="A35" s="192"/>
      <c r="B35" s="193"/>
      <c r="C35" s="193"/>
      <c r="D35" s="193"/>
      <c r="E35" s="193"/>
      <c r="F35" s="194"/>
      <c r="G35" s="200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5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</row>
    <row r="36" spans="1:40" ht="11.1" customHeight="1" x14ac:dyDescent="0.15">
      <c r="A36" s="192"/>
      <c r="B36" s="193"/>
      <c r="C36" s="193"/>
      <c r="D36" s="193"/>
      <c r="E36" s="193"/>
      <c r="F36" s="194"/>
      <c r="G36" s="200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5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7"/>
    </row>
    <row r="37" spans="1:40" ht="11.1" customHeight="1" x14ac:dyDescent="0.15">
      <c r="A37" s="192"/>
      <c r="B37" s="193"/>
      <c r="C37" s="193"/>
      <c r="D37" s="193"/>
      <c r="E37" s="193"/>
      <c r="F37" s="194"/>
      <c r="G37" s="208" t="s">
        <v>82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10"/>
    </row>
    <row r="38" spans="1:40" ht="11.1" customHeight="1" x14ac:dyDescent="0.15">
      <c r="A38" s="192"/>
      <c r="B38" s="193"/>
      <c r="C38" s="193"/>
      <c r="D38" s="193"/>
      <c r="E38" s="193"/>
      <c r="F38" s="194"/>
      <c r="G38" s="122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211"/>
    </row>
    <row r="39" spans="1:40" ht="11.1" customHeight="1" x14ac:dyDescent="0.15">
      <c r="A39" s="192"/>
      <c r="B39" s="193"/>
      <c r="C39" s="193"/>
      <c r="D39" s="193"/>
      <c r="E39" s="193"/>
      <c r="F39" s="194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211"/>
    </row>
    <row r="40" spans="1:40" ht="11.1" customHeight="1" thickBot="1" x14ac:dyDescent="0.2">
      <c r="A40" s="195"/>
      <c r="B40" s="196"/>
      <c r="C40" s="196"/>
      <c r="D40" s="196"/>
      <c r="E40" s="196"/>
      <c r="F40" s="197"/>
      <c r="G40" s="124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212"/>
    </row>
    <row r="41" spans="1:40" ht="14.1" customHeight="1" thickBot="1" x14ac:dyDescent="0.2">
      <c r="A41" s="117" t="s">
        <v>27</v>
      </c>
      <c r="B41" s="118"/>
      <c r="C41" s="118"/>
      <c r="D41" s="118"/>
      <c r="E41" s="118"/>
      <c r="F41" s="119"/>
      <c r="G41" s="120" t="s">
        <v>28</v>
      </c>
      <c r="H41" s="121"/>
      <c r="I41" s="121"/>
      <c r="J41" s="121"/>
      <c r="K41" s="121"/>
      <c r="L41" s="121"/>
      <c r="M41" s="121"/>
      <c r="N41" s="203"/>
      <c r="O41" s="203"/>
      <c r="P41" s="203"/>
      <c r="Q41" s="203"/>
      <c r="R41" s="203"/>
      <c r="S41" s="241" t="s">
        <v>29</v>
      </c>
      <c r="T41" s="241"/>
      <c r="U41" s="11"/>
      <c r="V41" s="11"/>
      <c r="W41" s="241" t="s">
        <v>30</v>
      </c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 t="s">
        <v>29</v>
      </c>
      <c r="AI41" s="241"/>
      <c r="AJ41" s="11"/>
      <c r="AK41" s="11"/>
      <c r="AL41" s="11"/>
      <c r="AM41" s="11"/>
      <c r="AN41" s="18"/>
    </row>
    <row r="42" spans="1:40" ht="14.1" customHeight="1" thickBot="1" x14ac:dyDescent="0.2">
      <c r="A42" s="117"/>
      <c r="B42" s="118"/>
      <c r="C42" s="118"/>
      <c r="D42" s="118"/>
      <c r="E42" s="118"/>
      <c r="F42" s="119"/>
      <c r="G42" s="122"/>
      <c r="H42" s="123"/>
      <c r="I42" s="123"/>
      <c r="J42" s="123"/>
      <c r="K42" s="123"/>
      <c r="L42" s="123"/>
      <c r="M42" s="123"/>
      <c r="N42" s="206"/>
      <c r="O42" s="206"/>
      <c r="P42" s="206"/>
      <c r="Q42" s="206"/>
      <c r="R42" s="206"/>
      <c r="S42" s="89"/>
      <c r="T42" s="89"/>
      <c r="U42" s="12"/>
      <c r="V42" s="12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12"/>
      <c r="AK42" s="12"/>
      <c r="AL42" s="12"/>
      <c r="AM42" s="12"/>
      <c r="AN42" s="19"/>
    </row>
    <row r="43" spans="1:40" ht="14.1" customHeight="1" thickBot="1" x14ac:dyDescent="0.2">
      <c r="A43" s="117"/>
      <c r="B43" s="118"/>
      <c r="C43" s="118"/>
      <c r="D43" s="118"/>
      <c r="E43" s="118"/>
      <c r="F43" s="119"/>
      <c r="G43" s="122" t="s">
        <v>31</v>
      </c>
      <c r="H43" s="123"/>
      <c r="I43" s="123"/>
      <c r="J43" s="123"/>
      <c r="K43" s="123"/>
      <c r="L43" s="123"/>
      <c r="M43" s="123"/>
      <c r="N43" s="89"/>
      <c r="O43" s="89"/>
      <c r="P43" s="89"/>
      <c r="Q43" s="89"/>
      <c r="R43" s="89"/>
      <c r="S43" s="89" t="s">
        <v>29</v>
      </c>
      <c r="T43" s="89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9"/>
    </row>
    <row r="44" spans="1:40" ht="14.1" customHeight="1" thickBot="1" x14ac:dyDescent="0.2">
      <c r="A44" s="117"/>
      <c r="B44" s="118"/>
      <c r="C44" s="118"/>
      <c r="D44" s="118"/>
      <c r="E44" s="118"/>
      <c r="F44" s="119"/>
      <c r="G44" s="124"/>
      <c r="H44" s="125"/>
      <c r="I44" s="125"/>
      <c r="J44" s="125"/>
      <c r="K44" s="125"/>
      <c r="L44" s="125"/>
      <c r="M44" s="125"/>
      <c r="N44" s="90"/>
      <c r="O44" s="90"/>
      <c r="P44" s="90"/>
      <c r="Q44" s="90"/>
      <c r="R44" s="90"/>
      <c r="S44" s="90"/>
      <c r="T44" s="90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0"/>
    </row>
    <row r="45" spans="1:40" ht="18.75" customHeight="1" thickBot="1" x14ac:dyDescent="0.2">
      <c r="A45" s="117" t="s">
        <v>32</v>
      </c>
      <c r="B45" s="118"/>
      <c r="C45" s="118"/>
      <c r="D45" s="118"/>
      <c r="E45" s="118"/>
      <c r="F45" s="119"/>
      <c r="G45" s="181" t="s">
        <v>33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24"/>
      <c r="AN45" s="25"/>
    </row>
    <row r="46" spans="1:40" ht="12" customHeight="1" thickBot="1" x14ac:dyDescent="0.2">
      <c r="A46" s="117"/>
      <c r="B46" s="118"/>
      <c r="C46" s="118"/>
      <c r="D46" s="118"/>
      <c r="E46" s="118"/>
      <c r="F46" s="119"/>
      <c r="G46" s="183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5"/>
    </row>
    <row r="47" spans="1:40" ht="12" customHeight="1" thickBot="1" x14ac:dyDescent="0.2">
      <c r="A47" s="117"/>
      <c r="B47" s="118"/>
      <c r="C47" s="118"/>
      <c r="D47" s="118"/>
      <c r="E47" s="118"/>
      <c r="F47" s="119"/>
      <c r="G47" s="183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</row>
    <row r="48" spans="1:40" ht="12" customHeight="1" thickBot="1" x14ac:dyDescent="0.2">
      <c r="A48" s="117"/>
      <c r="B48" s="118"/>
      <c r="C48" s="118"/>
      <c r="D48" s="118"/>
      <c r="E48" s="118"/>
      <c r="F48" s="119"/>
      <c r="G48" s="183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5"/>
    </row>
    <row r="49" spans="1:40" ht="12" customHeight="1" thickBot="1" x14ac:dyDescent="0.2">
      <c r="A49" s="117"/>
      <c r="B49" s="118"/>
      <c r="C49" s="118"/>
      <c r="D49" s="118"/>
      <c r="E49" s="118"/>
      <c r="F49" s="119"/>
      <c r="G49" s="183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5"/>
    </row>
    <row r="50" spans="1:40" ht="12" customHeight="1" thickBot="1" x14ac:dyDescent="0.2">
      <c r="A50" s="117"/>
      <c r="B50" s="118"/>
      <c r="C50" s="118"/>
      <c r="D50" s="118"/>
      <c r="E50" s="118"/>
      <c r="F50" s="119"/>
      <c r="G50" s="186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8"/>
    </row>
    <row r="51" spans="1:40" ht="12" customHeight="1" thickBot="1" x14ac:dyDescent="0.2">
      <c r="A51" s="117" t="s">
        <v>34</v>
      </c>
      <c r="B51" s="118"/>
      <c r="C51" s="118"/>
      <c r="D51" s="118"/>
      <c r="E51" s="118"/>
      <c r="F51" s="119"/>
      <c r="G51" s="132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4"/>
    </row>
    <row r="52" spans="1:40" ht="12" customHeight="1" thickBot="1" x14ac:dyDescent="0.2">
      <c r="A52" s="117"/>
      <c r="B52" s="118"/>
      <c r="C52" s="118"/>
      <c r="D52" s="118"/>
      <c r="E52" s="118"/>
      <c r="F52" s="119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7"/>
    </row>
    <row r="53" spans="1:40" ht="12" customHeight="1" thickBot="1" x14ac:dyDescent="0.2">
      <c r="A53" s="117"/>
      <c r="B53" s="118"/>
      <c r="C53" s="118"/>
      <c r="D53" s="118"/>
      <c r="E53" s="118"/>
      <c r="F53" s="119"/>
      <c r="G53" s="138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40"/>
    </row>
    <row r="54" spans="1:40" ht="12" customHeight="1" thickBot="1" x14ac:dyDescent="0.2">
      <c r="A54" s="117" t="s">
        <v>35</v>
      </c>
      <c r="B54" s="118"/>
      <c r="C54" s="118"/>
      <c r="D54" s="118"/>
      <c r="E54" s="118"/>
      <c r="F54" s="119"/>
      <c r="G54" s="132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</row>
    <row r="55" spans="1:40" ht="12" customHeight="1" thickBot="1" x14ac:dyDescent="0.2">
      <c r="A55" s="117"/>
      <c r="B55" s="118"/>
      <c r="C55" s="118"/>
      <c r="D55" s="118"/>
      <c r="E55" s="118"/>
      <c r="F55" s="119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7"/>
    </row>
    <row r="56" spans="1:40" ht="12" customHeight="1" thickBot="1" x14ac:dyDescent="0.2">
      <c r="A56" s="117"/>
      <c r="B56" s="118"/>
      <c r="C56" s="118"/>
      <c r="D56" s="118"/>
      <c r="E56" s="118"/>
      <c r="F56" s="119"/>
      <c r="G56" s="13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7"/>
    </row>
    <row r="57" spans="1:40" ht="12" customHeight="1" thickBot="1" x14ac:dyDescent="0.2">
      <c r="A57" s="117"/>
      <c r="B57" s="118"/>
      <c r="C57" s="118"/>
      <c r="D57" s="118"/>
      <c r="E57" s="118"/>
      <c r="F57" s="119"/>
      <c r="G57" s="135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7"/>
    </row>
    <row r="58" spans="1:40" ht="12" customHeight="1" thickBot="1" x14ac:dyDescent="0.2">
      <c r="A58" s="117"/>
      <c r="B58" s="118"/>
      <c r="C58" s="118"/>
      <c r="D58" s="118"/>
      <c r="E58" s="118"/>
      <c r="F58" s="119"/>
      <c r="G58" s="138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40"/>
    </row>
    <row r="59" spans="1:40" ht="12.95" customHeight="1" thickBot="1" x14ac:dyDescent="0.2">
      <c r="A59" s="117" t="s">
        <v>36</v>
      </c>
      <c r="B59" s="118"/>
      <c r="C59" s="118"/>
      <c r="D59" s="118"/>
      <c r="E59" s="118"/>
      <c r="F59" s="119"/>
      <c r="G59" s="144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6"/>
    </row>
    <row r="60" spans="1:40" ht="12.95" customHeight="1" thickBot="1" x14ac:dyDescent="0.2">
      <c r="A60" s="117"/>
      <c r="B60" s="118"/>
      <c r="C60" s="118"/>
      <c r="D60" s="118"/>
      <c r="E60" s="118"/>
      <c r="F60" s="119"/>
      <c r="G60" s="147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9"/>
    </row>
    <row r="61" spans="1:40" ht="12.95" customHeight="1" thickBot="1" x14ac:dyDescent="0.2">
      <c r="A61" s="117"/>
      <c r="B61" s="118"/>
      <c r="C61" s="118"/>
      <c r="D61" s="118"/>
      <c r="E61" s="118"/>
      <c r="F61" s="119"/>
      <c r="G61" s="14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9"/>
    </row>
    <row r="62" spans="1:40" ht="12.95" customHeight="1" thickBot="1" x14ac:dyDescent="0.2">
      <c r="A62" s="117"/>
      <c r="B62" s="118"/>
      <c r="C62" s="118"/>
      <c r="D62" s="118"/>
      <c r="E62" s="118"/>
      <c r="F62" s="119"/>
      <c r="G62" s="147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9"/>
    </row>
    <row r="63" spans="1:40" ht="12.95" customHeight="1" thickBot="1" x14ac:dyDescent="0.2">
      <c r="A63" s="117"/>
      <c r="B63" s="118"/>
      <c r="C63" s="118"/>
      <c r="D63" s="118"/>
      <c r="E63" s="118"/>
      <c r="F63" s="119"/>
      <c r="G63" s="147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9"/>
    </row>
    <row r="64" spans="1:40" ht="12.95" customHeight="1" thickBot="1" x14ac:dyDescent="0.2">
      <c r="A64" s="117"/>
      <c r="B64" s="118"/>
      <c r="C64" s="118"/>
      <c r="D64" s="118"/>
      <c r="E64" s="118"/>
      <c r="F64" s="119"/>
      <c r="G64" s="147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9"/>
    </row>
    <row r="65" spans="1:44" ht="12.95" customHeight="1" thickBot="1" x14ac:dyDescent="0.2">
      <c r="A65" s="141"/>
      <c r="B65" s="142"/>
      <c r="C65" s="142"/>
      <c r="D65" s="142"/>
      <c r="E65" s="142"/>
      <c r="F65" s="143"/>
      <c r="G65" s="150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48"/>
      <c r="AG65" s="148"/>
      <c r="AH65" s="148"/>
      <c r="AI65" s="148"/>
      <c r="AJ65" s="148"/>
      <c r="AK65" s="148"/>
      <c r="AL65" s="148"/>
      <c r="AM65" s="148"/>
      <c r="AN65" s="149"/>
    </row>
    <row r="66" spans="1:44" ht="15.95" customHeight="1" x14ac:dyDescent="0.15">
      <c r="A66" s="126" t="s">
        <v>37</v>
      </c>
      <c r="B66" s="127"/>
      <c r="C66" s="127"/>
      <c r="D66" s="127"/>
      <c r="E66" s="127"/>
      <c r="F66" s="127"/>
      <c r="G66" s="161" t="s">
        <v>38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3"/>
      <c r="AG66" s="152" t="s">
        <v>39</v>
      </c>
      <c r="AH66" s="153"/>
      <c r="AI66" s="153"/>
      <c r="AJ66" s="153"/>
      <c r="AK66" s="153"/>
      <c r="AL66" s="153"/>
      <c r="AM66" s="153"/>
      <c r="AN66" s="154"/>
    </row>
    <row r="67" spans="1:44" ht="15.95" customHeight="1" x14ac:dyDescent="0.15">
      <c r="A67" s="128"/>
      <c r="B67" s="129"/>
      <c r="C67" s="129"/>
      <c r="D67" s="129"/>
      <c r="E67" s="129"/>
      <c r="F67" s="129"/>
      <c r="G67" s="164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6"/>
      <c r="AG67" s="155"/>
      <c r="AH67" s="156"/>
      <c r="AI67" s="156"/>
      <c r="AJ67" s="156"/>
      <c r="AK67" s="156"/>
      <c r="AL67" s="156"/>
      <c r="AM67" s="156"/>
      <c r="AN67" s="157"/>
    </row>
    <row r="68" spans="1:44" ht="15.95" customHeight="1" thickBot="1" x14ac:dyDescent="0.2">
      <c r="A68" s="130"/>
      <c r="B68" s="131"/>
      <c r="C68" s="131"/>
      <c r="D68" s="131"/>
      <c r="E68" s="131"/>
      <c r="F68" s="131"/>
      <c r="G68" s="167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9"/>
      <c r="AG68" s="155"/>
      <c r="AH68" s="156"/>
      <c r="AI68" s="156"/>
      <c r="AJ68" s="156"/>
      <c r="AK68" s="156"/>
      <c r="AL68" s="156"/>
      <c r="AM68" s="156"/>
      <c r="AN68" s="157"/>
    </row>
    <row r="69" spans="1:44" ht="6" customHeight="1" thickBot="1" x14ac:dyDescent="0.2">
      <c r="A69" s="2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5"/>
      <c r="AH69" s="156"/>
      <c r="AI69" s="156"/>
      <c r="AJ69" s="156"/>
      <c r="AK69" s="156"/>
      <c r="AL69" s="156"/>
      <c r="AM69" s="156"/>
      <c r="AN69" s="157"/>
    </row>
    <row r="70" spans="1:44" ht="16.5" customHeight="1" thickTop="1" x14ac:dyDescent="0.15">
      <c r="A70" s="170" t="s">
        <v>83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2"/>
      <c r="AF70" s="22"/>
      <c r="AG70" s="155"/>
      <c r="AH70" s="156"/>
      <c r="AI70" s="156"/>
      <c r="AJ70" s="156"/>
      <c r="AK70" s="156"/>
      <c r="AL70" s="156"/>
      <c r="AM70" s="156"/>
      <c r="AN70" s="157"/>
      <c r="AO70" s="2"/>
      <c r="AR70" s="2"/>
    </row>
    <row r="71" spans="1:44" ht="16.5" customHeight="1" x14ac:dyDescent="0.15">
      <c r="A71" s="173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74"/>
      <c r="AF71" s="22"/>
      <c r="AG71" s="155"/>
      <c r="AH71" s="156"/>
      <c r="AI71" s="156"/>
      <c r="AJ71" s="156"/>
      <c r="AK71" s="156"/>
      <c r="AL71" s="156"/>
      <c r="AM71" s="156"/>
      <c r="AN71" s="157"/>
      <c r="AO71" s="2"/>
      <c r="AR71" s="2"/>
    </row>
    <row r="72" spans="1:44" ht="16.5" customHeight="1" x14ac:dyDescent="0.15">
      <c r="A72" s="175" t="s">
        <v>40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7"/>
      <c r="AF72" s="22"/>
      <c r="AG72" s="155"/>
      <c r="AH72" s="156"/>
      <c r="AI72" s="156"/>
      <c r="AJ72" s="156"/>
      <c r="AK72" s="156"/>
      <c r="AL72" s="156"/>
      <c r="AM72" s="156"/>
      <c r="AN72" s="157"/>
      <c r="AO72" s="2"/>
      <c r="AR72" s="2"/>
    </row>
    <row r="73" spans="1:44" ht="16.5" customHeight="1" thickBot="1" x14ac:dyDescent="0.2">
      <c r="A73" s="178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80"/>
      <c r="AF73" s="23"/>
      <c r="AG73" s="158"/>
      <c r="AH73" s="159"/>
      <c r="AI73" s="159"/>
      <c r="AJ73" s="159"/>
      <c r="AK73" s="159"/>
      <c r="AL73" s="159"/>
      <c r="AM73" s="159"/>
      <c r="AN73" s="160"/>
      <c r="AO73" s="2"/>
    </row>
    <row r="74" spans="1:44" ht="14.1" customHeight="1" thickTop="1" x14ac:dyDescent="0.15"/>
    <row r="75" spans="1:44" ht="14.1" customHeight="1" x14ac:dyDescent="0.15"/>
    <row r="76" spans="1:44" ht="14.1" customHeight="1" x14ac:dyDescent="0.15"/>
    <row r="77" spans="1:44" ht="14.1" customHeight="1" x14ac:dyDescent="0.15"/>
    <row r="78" spans="1:44" ht="14.1" customHeight="1" x14ac:dyDescent="0.15"/>
    <row r="79" spans="1:44" ht="14.1" customHeight="1" x14ac:dyDescent="0.15"/>
    <row r="80" spans="1:4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5" customHeight="1" x14ac:dyDescent="0.15"/>
    <row r="132" ht="15" customHeight="1" x14ac:dyDescent="0.15"/>
  </sheetData>
  <mergeCells count="74">
    <mergeCell ref="AH41:AI42"/>
    <mergeCell ref="N41:R42"/>
    <mergeCell ref="AC41:AG42"/>
    <mergeCell ref="X4:AA5"/>
    <mergeCell ref="AF4:AN5"/>
    <mergeCell ref="W41:AB42"/>
    <mergeCell ref="S41:T42"/>
    <mergeCell ref="G23:S23"/>
    <mergeCell ref="Z23:AN23"/>
    <mergeCell ref="A32:F40"/>
    <mergeCell ref="G32:U36"/>
    <mergeCell ref="V32:AN36"/>
    <mergeCell ref="G37:AN40"/>
    <mergeCell ref="F24:S27"/>
    <mergeCell ref="Y24:AN27"/>
    <mergeCell ref="A17:B31"/>
    <mergeCell ref="T17:U31"/>
    <mergeCell ref="C30:E31"/>
    <mergeCell ref="F30:S31"/>
    <mergeCell ref="V30:X31"/>
    <mergeCell ref="C17:E17"/>
    <mergeCell ref="F17:S17"/>
    <mergeCell ref="V17:X17"/>
    <mergeCell ref="Y17:AN17"/>
    <mergeCell ref="A45:F50"/>
    <mergeCell ref="A66:F68"/>
    <mergeCell ref="A51:F53"/>
    <mergeCell ref="G51:AN53"/>
    <mergeCell ref="A54:F58"/>
    <mergeCell ref="G54:AN58"/>
    <mergeCell ref="A59:F65"/>
    <mergeCell ref="G59:AN65"/>
    <mergeCell ref="AG66:AN73"/>
    <mergeCell ref="G66:AF68"/>
    <mergeCell ref="A70:AE71"/>
    <mergeCell ref="A72:AE73"/>
    <mergeCell ref="G45:AL45"/>
    <mergeCell ref="G46:AN50"/>
    <mergeCell ref="N43:R44"/>
    <mergeCell ref="S43:T44"/>
    <mergeCell ref="Y30:AN31"/>
    <mergeCell ref="C18:E22"/>
    <mergeCell ref="F18:S22"/>
    <mergeCell ref="V18:X22"/>
    <mergeCell ref="Y18:AN22"/>
    <mergeCell ref="C23:E27"/>
    <mergeCell ref="V23:X27"/>
    <mergeCell ref="C28:E29"/>
    <mergeCell ref="F28:S29"/>
    <mergeCell ref="V28:X29"/>
    <mergeCell ref="Y28:AN29"/>
    <mergeCell ref="A41:F44"/>
    <mergeCell ref="G41:M42"/>
    <mergeCell ref="G43:M44"/>
    <mergeCell ref="A14:D16"/>
    <mergeCell ref="E14:Q16"/>
    <mergeCell ref="R14:U16"/>
    <mergeCell ref="V14:Z16"/>
    <mergeCell ref="AA14:AN16"/>
    <mergeCell ref="A13:D13"/>
    <mergeCell ref="E13:Q13"/>
    <mergeCell ref="R13:U13"/>
    <mergeCell ref="V13:Z13"/>
    <mergeCell ref="AA13:AN13"/>
    <mergeCell ref="AG1:AN1"/>
    <mergeCell ref="A2:AN2"/>
    <mergeCell ref="AB4:AE4"/>
    <mergeCell ref="AB5:AE5"/>
    <mergeCell ref="AA12:AN12"/>
    <mergeCell ref="D4:M5"/>
    <mergeCell ref="A4:C5"/>
    <mergeCell ref="P4:R5"/>
    <mergeCell ref="A8:AN9"/>
    <mergeCell ref="S4:W5"/>
  </mergeCells>
  <phoneticPr fontId="22"/>
  <printOptions horizontalCentered="1" verticalCentered="1"/>
  <pageMargins left="0.19685039370078741" right="0.19685039370078741" top="0.11811023622047245" bottom="0.11811023622047245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1"/>
  <sheetViews>
    <sheetView view="pageBreakPreview" zoomScaleNormal="100" zoomScaleSheetLayoutView="100" workbookViewId="0">
      <selection sqref="A1:F2"/>
    </sheetView>
  </sheetViews>
  <sheetFormatPr defaultColWidth="9" defaultRowHeight="13.5" x14ac:dyDescent="0.15"/>
  <cols>
    <col min="1" max="3" width="2.625" style="1" customWidth="1"/>
    <col min="4" max="4" width="2.875" style="1" customWidth="1"/>
    <col min="5" max="40" width="2.625" style="1" customWidth="1"/>
    <col min="41" max="16384" width="9" style="1"/>
  </cols>
  <sheetData>
    <row r="1" spans="1:37" ht="14.1" customHeight="1" x14ac:dyDescent="0.15">
      <c r="A1" s="252" t="s">
        <v>41</v>
      </c>
      <c r="B1" s="252"/>
      <c r="C1" s="252"/>
      <c r="D1" s="252"/>
      <c r="E1" s="252"/>
      <c r="F1" s="252"/>
      <c r="G1" s="253" t="s">
        <v>42</v>
      </c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1:37" ht="14.1" customHeight="1" x14ac:dyDescent="0.15">
      <c r="A2" s="252"/>
      <c r="B2" s="252"/>
      <c r="C2" s="252"/>
      <c r="D2" s="252"/>
      <c r="E2" s="252"/>
      <c r="F2" s="25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14.1" customHeight="1" x14ac:dyDescent="0.15">
      <c r="A3" s="254" t="s">
        <v>43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  <c r="M3" s="264" t="s">
        <v>44</v>
      </c>
      <c r="N3" s="254"/>
      <c r="O3" s="254"/>
      <c r="P3" s="254"/>
      <c r="Q3" s="254"/>
      <c r="R3" s="254"/>
      <c r="S3" s="254"/>
      <c r="T3" s="265"/>
      <c r="U3" s="270" t="s">
        <v>45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</row>
    <row r="4" spans="1:37" ht="14.1" customHeight="1" x14ac:dyDescent="0.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7"/>
      <c r="M4" s="266"/>
      <c r="N4" s="256"/>
      <c r="O4" s="256"/>
      <c r="P4" s="256"/>
      <c r="Q4" s="256"/>
      <c r="R4" s="256"/>
      <c r="S4" s="256"/>
      <c r="T4" s="267"/>
      <c r="U4" s="272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</row>
    <row r="5" spans="1:37" ht="14.1" customHeight="1" thickBot="1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268"/>
      <c r="N5" s="258"/>
      <c r="O5" s="258"/>
      <c r="P5" s="258"/>
      <c r="Q5" s="258"/>
      <c r="R5" s="258"/>
      <c r="S5" s="258"/>
      <c r="T5" s="269"/>
      <c r="U5" s="274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</row>
    <row r="6" spans="1:37" ht="17.100000000000001" customHeight="1" x14ac:dyDescent="0.15">
      <c r="A6" s="333" t="s">
        <v>46</v>
      </c>
      <c r="B6" s="333"/>
      <c r="C6" s="260" t="s">
        <v>47</v>
      </c>
      <c r="D6" s="261"/>
      <c r="E6" s="261"/>
      <c r="F6" s="261"/>
      <c r="G6" s="261"/>
      <c r="H6" s="261"/>
      <c r="I6" s="261"/>
      <c r="J6" s="261"/>
      <c r="K6" s="261"/>
      <c r="L6" s="261"/>
      <c r="M6" s="280"/>
      <c r="N6" s="281"/>
      <c r="O6" s="281"/>
      <c r="P6" s="281"/>
      <c r="Q6" s="281"/>
      <c r="R6" s="281"/>
      <c r="S6" s="281"/>
      <c r="T6" s="282"/>
      <c r="U6" s="276" t="s">
        <v>48</v>
      </c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ht="17.100000000000001" customHeight="1" thickBot="1" x14ac:dyDescent="0.2">
      <c r="A7" s="334"/>
      <c r="B7" s="334"/>
      <c r="C7" s="262"/>
      <c r="D7" s="263"/>
      <c r="E7" s="263"/>
      <c r="F7" s="263"/>
      <c r="G7" s="263"/>
      <c r="H7" s="263"/>
      <c r="I7" s="263"/>
      <c r="J7" s="263"/>
      <c r="K7" s="263"/>
      <c r="L7" s="263"/>
      <c r="M7" s="283"/>
      <c r="N7" s="284"/>
      <c r="O7" s="284"/>
      <c r="P7" s="284"/>
      <c r="Q7" s="284"/>
      <c r="R7" s="284"/>
      <c r="S7" s="284"/>
      <c r="T7" s="285"/>
      <c r="U7" s="278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</row>
    <row r="8" spans="1:37" ht="17.100000000000001" customHeight="1" x14ac:dyDescent="0.15">
      <c r="A8" s="334"/>
      <c r="B8" s="334"/>
      <c r="C8" s="250" t="s">
        <v>49</v>
      </c>
      <c r="D8" s="286" t="s">
        <v>50</v>
      </c>
      <c r="E8" s="287"/>
      <c r="F8" s="287"/>
      <c r="G8" s="287"/>
      <c r="H8" s="287"/>
      <c r="I8" s="287"/>
      <c r="J8" s="287"/>
      <c r="K8" s="287"/>
      <c r="L8" s="288"/>
      <c r="M8" s="292"/>
      <c r="N8" s="293"/>
      <c r="O8" s="293"/>
      <c r="P8" s="293"/>
      <c r="Q8" s="293"/>
      <c r="R8" s="293"/>
      <c r="S8" s="293"/>
      <c r="T8" s="294"/>
      <c r="U8" s="298" t="s">
        <v>51</v>
      </c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</row>
    <row r="9" spans="1:37" ht="17.100000000000001" customHeight="1" x14ac:dyDescent="0.15">
      <c r="A9" s="334"/>
      <c r="B9" s="334"/>
      <c r="C9" s="250"/>
      <c r="D9" s="289"/>
      <c r="E9" s="290"/>
      <c r="F9" s="290"/>
      <c r="G9" s="290"/>
      <c r="H9" s="290"/>
      <c r="I9" s="290"/>
      <c r="J9" s="290"/>
      <c r="K9" s="290"/>
      <c r="L9" s="291"/>
      <c r="M9" s="295"/>
      <c r="N9" s="296"/>
      <c r="O9" s="296"/>
      <c r="P9" s="296"/>
      <c r="Q9" s="296"/>
      <c r="R9" s="296"/>
      <c r="S9" s="296"/>
      <c r="T9" s="297"/>
      <c r="U9" s="300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</row>
    <row r="10" spans="1:37" ht="17.100000000000001" customHeight="1" x14ac:dyDescent="0.15">
      <c r="A10" s="334"/>
      <c r="B10" s="334"/>
      <c r="C10" s="250"/>
      <c r="D10" s="323" t="s">
        <v>52</v>
      </c>
      <c r="E10" s="324"/>
      <c r="F10" s="324"/>
      <c r="G10" s="324"/>
      <c r="H10" s="324"/>
      <c r="I10" s="324"/>
      <c r="J10" s="324"/>
      <c r="K10" s="324"/>
      <c r="L10" s="325"/>
      <c r="M10" s="310"/>
      <c r="N10" s="311"/>
      <c r="O10" s="311"/>
      <c r="P10" s="311"/>
      <c r="Q10" s="311"/>
      <c r="R10" s="311"/>
      <c r="S10" s="311"/>
      <c r="T10" s="312"/>
      <c r="U10" s="308" t="s">
        <v>53</v>
      </c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</row>
    <row r="11" spans="1:37" ht="17.100000000000001" customHeight="1" x14ac:dyDescent="0.15">
      <c r="A11" s="334"/>
      <c r="B11" s="334"/>
      <c r="C11" s="250"/>
      <c r="D11" s="326"/>
      <c r="E11" s="327"/>
      <c r="F11" s="327"/>
      <c r="G11" s="327"/>
      <c r="H11" s="327"/>
      <c r="I11" s="327"/>
      <c r="J11" s="327"/>
      <c r="K11" s="327"/>
      <c r="L11" s="328"/>
      <c r="M11" s="310"/>
      <c r="N11" s="311"/>
      <c r="O11" s="311"/>
      <c r="P11" s="311"/>
      <c r="Q11" s="311"/>
      <c r="R11" s="311"/>
      <c r="S11" s="311"/>
      <c r="T11" s="312"/>
      <c r="U11" s="308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</row>
    <row r="12" spans="1:37" ht="17.100000000000001" customHeight="1" x14ac:dyDescent="0.15">
      <c r="A12" s="334"/>
      <c r="B12" s="334"/>
      <c r="C12" s="250"/>
      <c r="D12" s="323" t="s">
        <v>54</v>
      </c>
      <c r="E12" s="324"/>
      <c r="F12" s="324"/>
      <c r="G12" s="324"/>
      <c r="H12" s="324"/>
      <c r="I12" s="324"/>
      <c r="J12" s="324"/>
      <c r="K12" s="324"/>
      <c r="L12" s="325"/>
      <c r="M12" s="310"/>
      <c r="N12" s="311"/>
      <c r="O12" s="311"/>
      <c r="P12" s="311"/>
      <c r="Q12" s="311"/>
      <c r="R12" s="311"/>
      <c r="S12" s="311"/>
      <c r="T12" s="312"/>
      <c r="U12" s="308" t="s">
        <v>55</v>
      </c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</row>
    <row r="13" spans="1:37" ht="17.100000000000001" customHeight="1" x14ac:dyDescent="0.15">
      <c r="A13" s="334"/>
      <c r="B13" s="334"/>
      <c r="C13" s="250"/>
      <c r="D13" s="326"/>
      <c r="E13" s="327"/>
      <c r="F13" s="327"/>
      <c r="G13" s="327"/>
      <c r="H13" s="327"/>
      <c r="I13" s="327"/>
      <c r="J13" s="327"/>
      <c r="K13" s="327"/>
      <c r="L13" s="328"/>
      <c r="M13" s="310"/>
      <c r="N13" s="311"/>
      <c r="O13" s="311"/>
      <c r="P13" s="311"/>
      <c r="Q13" s="311"/>
      <c r="R13" s="311"/>
      <c r="S13" s="311"/>
      <c r="T13" s="312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</row>
    <row r="14" spans="1:37" ht="17.100000000000001" customHeight="1" x14ac:dyDescent="0.15">
      <c r="A14" s="334"/>
      <c r="B14" s="334"/>
      <c r="C14" s="250"/>
      <c r="D14" s="323" t="s">
        <v>56</v>
      </c>
      <c r="E14" s="324"/>
      <c r="F14" s="324"/>
      <c r="G14" s="324"/>
      <c r="H14" s="324"/>
      <c r="I14" s="324"/>
      <c r="J14" s="324"/>
      <c r="K14" s="324"/>
      <c r="L14" s="325"/>
      <c r="M14" s="310"/>
      <c r="N14" s="311"/>
      <c r="O14" s="311"/>
      <c r="P14" s="311"/>
      <c r="Q14" s="311"/>
      <c r="R14" s="311"/>
      <c r="S14" s="311"/>
      <c r="T14" s="312"/>
      <c r="U14" s="331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</row>
    <row r="15" spans="1:37" ht="17.100000000000001" customHeight="1" x14ac:dyDescent="0.15">
      <c r="A15" s="334"/>
      <c r="B15" s="334"/>
      <c r="C15" s="250"/>
      <c r="D15" s="326"/>
      <c r="E15" s="327"/>
      <c r="F15" s="327"/>
      <c r="G15" s="327"/>
      <c r="H15" s="327"/>
      <c r="I15" s="327"/>
      <c r="J15" s="327"/>
      <c r="K15" s="327"/>
      <c r="L15" s="328"/>
      <c r="M15" s="310"/>
      <c r="N15" s="311"/>
      <c r="O15" s="311"/>
      <c r="P15" s="311"/>
      <c r="Q15" s="311"/>
      <c r="R15" s="311"/>
      <c r="S15" s="311"/>
      <c r="T15" s="312"/>
      <c r="U15" s="331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</row>
    <row r="16" spans="1:37" ht="17.100000000000001" customHeight="1" x14ac:dyDescent="0.15">
      <c r="A16" s="334"/>
      <c r="B16" s="334"/>
      <c r="C16" s="250"/>
      <c r="D16" s="323" t="s">
        <v>57</v>
      </c>
      <c r="E16" s="324"/>
      <c r="F16" s="324"/>
      <c r="G16" s="324"/>
      <c r="H16" s="324"/>
      <c r="I16" s="324"/>
      <c r="J16" s="324"/>
      <c r="K16" s="324"/>
      <c r="L16" s="325"/>
      <c r="M16" s="310"/>
      <c r="N16" s="311"/>
      <c r="O16" s="311"/>
      <c r="P16" s="311"/>
      <c r="Q16" s="311"/>
      <c r="R16" s="311"/>
      <c r="S16" s="311"/>
      <c r="T16" s="312"/>
      <c r="U16" s="331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</row>
    <row r="17" spans="1:37" ht="17.100000000000001" customHeight="1" x14ac:dyDescent="0.15">
      <c r="A17" s="335"/>
      <c r="B17" s="335"/>
      <c r="C17" s="251"/>
      <c r="D17" s="37"/>
      <c r="E17" s="38"/>
      <c r="F17" s="38"/>
      <c r="G17" s="38"/>
      <c r="H17" s="38"/>
      <c r="I17" s="38"/>
      <c r="J17" s="38"/>
      <c r="K17" s="38"/>
      <c r="L17" s="233"/>
      <c r="M17" s="338"/>
      <c r="N17" s="284"/>
      <c r="O17" s="284"/>
      <c r="P17" s="284"/>
      <c r="Q17" s="284"/>
      <c r="R17" s="284"/>
      <c r="S17" s="284"/>
      <c r="T17" s="285"/>
      <c r="U17" s="336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</row>
    <row r="18" spans="1:37" ht="14.1" customHeight="1" x14ac:dyDescent="0.15">
      <c r="A18" s="317" t="s">
        <v>58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  <c r="M18" s="339">
        <f>SUM(M6:T17)</f>
        <v>0</v>
      </c>
      <c r="N18" s="340"/>
      <c r="O18" s="340"/>
      <c r="P18" s="340"/>
      <c r="Q18" s="340"/>
      <c r="R18" s="340"/>
      <c r="S18" s="340"/>
      <c r="T18" s="341"/>
      <c r="U18" s="302" t="s">
        <v>59</v>
      </c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3"/>
    </row>
    <row r="19" spans="1:37" ht="14.1" customHeight="1" x14ac:dyDescent="0.15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20"/>
      <c r="M19" s="342"/>
      <c r="N19" s="343"/>
      <c r="O19" s="343"/>
      <c r="P19" s="343"/>
      <c r="Q19" s="343"/>
      <c r="R19" s="343"/>
      <c r="S19" s="343"/>
      <c r="T19" s="34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5"/>
    </row>
    <row r="20" spans="1:37" ht="14.1" customHeight="1" x14ac:dyDescent="0.15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2"/>
      <c r="M20" s="345"/>
      <c r="N20" s="346"/>
      <c r="O20" s="346"/>
      <c r="P20" s="346"/>
      <c r="Q20" s="346"/>
      <c r="R20" s="346"/>
      <c r="S20" s="346"/>
      <c r="T20" s="347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7"/>
    </row>
    <row r="21" spans="1:37" ht="17.100000000000001" customHeight="1" x14ac:dyDescent="0.15">
      <c r="A21" s="365" t="s">
        <v>60</v>
      </c>
      <c r="B21" s="365"/>
      <c r="C21" s="329" t="s">
        <v>61</v>
      </c>
      <c r="D21" s="329"/>
      <c r="E21" s="329"/>
      <c r="F21" s="329"/>
      <c r="G21" s="329"/>
      <c r="H21" s="329"/>
      <c r="I21" s="329"/>
      <c r="J21" s="329"/>
      <c r="K21" s="329"/>
      <c r="L21" s="330"/>
      <c r="M21" s="367"/>
      <c r="N21" s="368"/>
      <c r="O21" s="368"/>
      <c r="P21" s="368"/>
      <c r="Q21" s="368"/>
      <c r="R21" s="368"/>
      <c r="S21" s="368"/>
      <c r="T21" s="369"/>
      <c r="U21" s="373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</row>
    <row r="22" spans="1:37" ht="17.100000000000001" customHeight="1" x14ac:dyDescent="0.15">
      <c r="A22" s="334"/>
      <c r="B22" s="334"/>
      <c r="C22" s="313"/>
      <c r="D22" s="313"/>
      <c r="E22" s="313"/>
      <c r="F22" s="313"/>
      <c r="G22" s="313"/>
      <c r="H22" s="313"/>
      <c r="I22" s="313"/>
      <c r="J22" s="313"/>
      <c r="K22" s="313"/>
      <c r="L22" s="314"/>
      <c r="M22" s="310"/>
      <c r="N22" s="311"/>
      <c r="O22" s="311"/>
      <c r="P22" s="311"/>
      <c r="Q22" s="311"/>
      <c r="R22" s="311"/>
      <c r="S22" s="311"/>
      <c r="T22" s="312"/>
      <c r="U22" s="331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</row>
    <row r="23" spans="1:37" ht="17.100000000000001" customHeight="1" x14ac:dyDescent="0.15">
      <c r="A23" s="334"/>
      <c r="B23" s="334"/>
      <c r="C23" s="313" t="s">
        <v>62</v>
      </c>
      <c r="D23" s="313"/>
      <c r="E23" s="313"/>
      <c r="F23" s="313"/>
      <c r="G23" s="313"/>
      <c r="H23" s="313"/>
      <c r="I23" s="313"/>
      <c r="J23" s="313"/>
      <c r="K23" s="313"/>
      <c r="L23" s="314"/>
      <c r="M23" s="310"/>
      <c r="N23" s="311"/>
      <c r="O23" s="311"/>
      <c r="P23" s="311"/>
      <c r="Q23" s="311"/>
      <c r="R23" s="311"/>
      <c r="S23" s="311"/>
      <c r="T23" s="312"/>
      <c r="U23" s="331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</row>
    <row r="24" spans="1:37" ht="17.100000000000001" customHeight="1" x14ac:dyDescent="0.15">
      <c r="A24" s="334"/>
      <c r="B24" s="334"/>
      <c r="C24" s="313"/>
      <c r="D24" s="313"/>
      <c r="E24" s="313"/>
      <c r="F24" s="313"/>
      <c r="G24" s="313"/>
      <c r="H24" s="313"/>
      <c r="I24" s="313"/>
      <c r="J24" s="313"/>
      <c r="K24" s="313"/>
      <c r="L24" s="314"/>
      <c r="M24" s="310"/>
      <c r="N24" s="311"/>
      <c r="O24" s="311"/>
      <c r="P24" s="311"/>
      <c r="Q24" s="311"/>
      <c r="R24" s="311"/>
      <c r="S24" s="311"/>
      <c r="T24" s="312"/>
      <c r="U24" s="331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</row>
    <row r="25" spans="1:37" ht="17.100000000000001" customHeight="1" x14ac:dyDescent="0.15">
      <c r="A25" s="334"/>
      <c r="B25" s="334"/>
      <c r="C25" s="313" t="s">
        <v>63</v>
      </c>
      <c r="D25" s="313"/>
      <c r="E25" s="313"/>
      <c r="F25" s="313"/>
      <c r="G25" s="313"/>
      <c r="H25" s="313"/>
      <c r="I25" s="313"/>
      <c r="J25" s="313"/>
      <c r="K25" s="313"/>
      <c r="L25" s="314"/>
      <c r="M25" s="310"/>
      <c r="N25" s="311"/>
      <c r="O25" s="311"/>
      <c r="P25" s="311"/>
      <c r="Q25" s="311"/>
      <c r="R25" s="311"/>
      <c r="S25" s="311"/>
      <c r="T25" s="312"/>
      <c r="U25" s="331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</row>
    <row r="26" spans="1:37" ht="17.100000000000001" customHeight="1" x14ac:dyDescent="0.15">
      <c r="A26" s="366"/>
      <c r="B26" s="366"/>
      <c r="C26" s="315"/>
      <c r="D26" s="315"/>
      <c r="E26" s="315"/>
      <c r="F26" s="315"/>
      <c r="G26" s="315"/>
      <c r="H26" s="315"/>
      <c r="I26" s="315"/>
      <c r="J26" s="315"/>
      <c r="K26" s="315"/>
      <c r="L26" s="316"/>
      <c r="M26" s="370"/>
      <c r="N26" s="371"/>
      <c r="O26" s="371"/>
      <c r="P26" s="371"/>
      <c r="Q26" s="371"/>
      <c r="R26" s="371"/>
      <c r="S26" s="371"/>
      <c r="T26" s="372"/>
      <c r="U26" s="350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</row>
    <row r="27" spans="1:37" ht="14.1" customHeight="1" x14ac:dyDescent="0.15">
      <c r="A27" s="317" t="s">
        <v>64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8"/>
      <c r="M27" s="357">
        <f>SUM(M21:T26)</f>
        <v>0</v>
      </c>
      <c r="N27" s="358"/>
      <c r="O27" s="358"/>
      <c r="P27" s="358"/>
      <c r="Q27" s="358"/>
      <c r="R27" s="358"/>
      <c r="S27" s="358"/>
      <c r="T27" s="359"/>
      <c r="U27" s="352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</row>
    <row r="28" spans="1:37" ht="14.1" customHeight="1" x14ac:dyDescent="0.15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20"/>
      <c r="M28" s="342"/>
      <c r="N28" s="343"/>
      <c r="O28" s="343"/>
      <c r="P28" s="343"/>
      <c r="Q28" s="343"/>
      <c r="R28" s="343"/>
      <c r="S28" s="343"/>
      <c r="T28" s="344"/>
      <c r="U28" s="354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</row>
    <row r="29" spans="1:37" ht="14.1" customHeight="1" x14ac:dyDescent="0.15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4"/>
      <c r="M29" s="360"/>
      <c r="N29" s="361"/>
      <c r="O29" s="361"/>
      <c r="P29" s="361"/>
      <c r="Q29" s="361"/>
      <c r="R29" s="361"/>
      <c r="S29" s="361"/>
      <c r="T29" s="362"/>
      <c r="U29" s="356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</row>
    <row r="30" spans="1:37" ht="14.1" customHeight="1" x14ac:dyDescent="0.15">
      <c r="A30" s="348" t="s">
        <v>65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</row>
    <row r="31" spans="1:37" ht="14.1" customHeight="1" x14ac:dyDescent="0.1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</row>
    <row r="32" spans="1:37" ht="14.1" customHeight="1" x14ac:dyDescent="0.15">
      <c r="A32" s="249" t="s">
        <v>66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</row>
    <row r="33" spans="1:37" ht="6.9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95" customHeight="1" x14ac:dyDescent="0.15">
      <c r="A34" s="375" t="s">
        <v>67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7"/>
    </row>
    <row r="35" spans="1:37" ht="15.95" customHeight="1" x14ac:dyDescent="0.1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80"/>
    </row>
    <row r="36" spans="1:37" ht="18" customHeight="1" x14ac:dyDescent="0.15">
      <c r="A36" s="386" t="s">
        <v>46</v>
      </c>
      <c r="B36" s="386"/>
      <c r="C36" s="48" t="s">
        <v>47</v>
      </c>
      <c r="D36" s="48"/>
      <c r="E36" s="48"/>
      <c r="F36" s="48"/>
      <c r="G36" s="48"/>
      <c r="H36" s="48"/>
      <c r="I36" s="48"/>
      <c r="J36" s="48"/>
      <c r="K36" s="48"/>
      <c r="L36" s="48"/>
      <c r="M36" s="381" t="s">
        <v>68</v>
      </c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</row>
    <row r="37" spans="1:37" ht="18" customHeight="1" x14ac:dyDescent="0.15">
      <c r="A37" s="386"/>
      <c r="B37" s="386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</row>
    <row r="38" spans="1:37" ht="15.95" customHeight="1" x14ac:dyDescent="0.15">
      <c r="A38" s="386"/>
      <c r="B38" s="386"/>
      <c r="C38" s="48" t="s">
        <v>50</v>
      </c>
      <c r="D38" s="48"/>
      <c r="E38" s="48"/>
      <c r="F38" s="48"/>
      <c r="G38" s="48"/>
      <c r="H38" s="48"/>
      <c r="I38" s="48"/>
      <c r="J38" s="48"/>
      <c r="K38" s="48"/>
      <c r="L38" s="48"/>
      <c r="M38" s="382" t="s">
        <v>69</v>
      </c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</row>
    <row r="39" spans="1:37" ht="15.95" customHeight="1" x14ac:dyDescent="0.15">
      <c r="A39" s="386"/>
      <c r="B39" s="386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</row>
    <row r="40" spans="1:37" ht="15.95" customHeight="1" x14ac:dyDescent="0.15">
      <c r="A40" s="386"/>
      <c r="B40" s="386"/>
      <c r="C40" s="48" t="s">
        <v>52</v>
      </c>
      <c r="D40" s="48"/>
      <c r="E40" s="48"/>
      <c r="F40" s="48"/>
      <c r="G40" s="48"/>
      <c r="H40" s="48"/>
      <c r="I40" s="48"/>
      <c r="J40" s="48"/>
      <c r="K40" s="48"/>
      <c r="L40" s="48"/>
      <c r="M40" s="382" t="s">
        <v>70</v>
      </c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</row>
    <row r="41" spans="1:37" ht="15.95" customHeight="1" x14ac:dyDescent="0.15">
      <c r="A41" s="386"/>
      <c r="B41" s="386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</row>
    <row r="42" spans="1:37" ht="15.95" customHeight="1" x14ac:dyDescent="0.15">
      <c r="A42" s="386"/>
      <c r="B42" s="386"/>
      <c r="C42" s="48" t="s">
        <v>54</v>
      </c>
      <c r="D42" s="48"/>
      <c r="E42" s="48"/>
      <c r="F42" s="48"/>
      <c r="G42" s="48"/>
      <c r="H42" s="48"/>
      <c r="I42" s="48"/>
      <c r="J42" s="48"/>
      <c r="K42" s="48"/>
      <c r="L42" s="48"/>
      <c r="M42" s="382" t="s">
        <v>71</v>
      </c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</row>
    <row r="43" spans="1:37" ht="15.95" customHeight="1" x14ac:dyDescent="0.15">
      <c r="A43" s="386"/>
      <c r="B43" s="386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</row>
    <row r="44" spans="1:37" ht="15.95" customHeight="1" x14ac:dyDescent="0.15">
      <c r="A44" s="386"/>
      <c r="B44" s="386"/>
      <c r="C44" s="48" t="s">
        <v>56</v>
      </c>
      <c r="D44" s="48"/>
      <c r="E44" s="48"/>
      <c r="F44" s="48"/>
      <c r="G44" s="48"/>
      <c r="H44" s="48"/>
      <c r="I44" s="48"/>
      <c r="J44" s="48"/>
      <c r="K44" s="48"/>
      <c r="L44" s="48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ht="15.95" customHeight="1" x14ac:dyDescent="0.15">
      <c r="A45" s="386"/>
      <c r="B45" s="386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ht="15.95" customHeight="1" x14ac:dyDescent="0.15">
      <c r="A46" s="386"/>
      <c r="B46" s="386"/>
      <c r="C46" s="48" t="s">
        <v>72</v>
      </c>
      <c r="D46" s="48"/>
      <c r="E46" s="48"/>
      <c r="F46" s="48"/>
      <c r="G46" s="48"/>
      <c r="H46" s="48"/>
      <c r="I46" s="48"/>
      <c r="J46" s="48"/>
      <c r="K46" s="48"/>
      <c r="L46" s="48"/>
      <c r="M46" s="48" t="s">
        <v>73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ht="15.95" customHeight="1" x14ac:dyDescent="0.15">
      <c r="A47" s="387"/>
      <c r="B47" s="387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</row>
    <row r="48" spans="1:37" ht="15.95" customHeight="1" x14ac:dyDescent="0.15">
      <c r="A48" s="385" t="s">
        <v>74</v>
      </c>
      <c r="B48" s="385"/>
      <c r="C48" s="389" t="s">
        <v>61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 t="s">
        <v>75</v>
      </c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</row>
    <row r="49" spans="1:37" ht="15.95" customHeight="1" x14ac:dyDescent="0.15">
      <c r="A49" s="386"/>
      <c r="B49" s="386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</row>
    <row r="50" spans="1:37" ht="18" customHeight="1" x14ac:dyDescent="0.15">
      <c r="A50" s="386"/>
      <c r="B50" s="386"/>
      <c r="C50" s="48" t="s">
        <v>76</v>
      </c>
      <c r="D50" s="48"/>
      <c r="E50" s="48"/>
      <c r="F50" s="48"/>
      <c r="G50" s="48"/>
      <c r="H50" s="48"/>
      <c r="I50" s="48"/>
      <c r="J50" s="48"/>
      <c r="K50" s="48"/>
      <c r="L50" s="48"/>
      <c r="M50" s="384" t="s">
        <v>77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7" ht="18" customHeight="1" x14ac:dyDescent="0.15">
      <c r="A51" s="386"/>
      <c r="B51" s="386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</row>
    <row r="52" spans="1:37" ht="5.0999999999999996" customHeight="1" x14ac:dyDescent="0.15"/>
    <row r="53" spans="1:37" ht="11.1" customHeight="1" x14ac:dyDescent="0.15">
      <c r="A53" s="390" t="s">
        <v>78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</row>
    <row r="54" spans="1:37" ht="11.1" customHeight="1" x14ac:dyDescent="0.15">
      <c r="A54" s="390"/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</row>
    <row r="55" spans="1:37" ht="11.1" customHeight="1" x14ac:dyDescent="0.15">
      <c r="A55" s="383" t="s">
        <v>79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</row>
    <row r="56" spans="1:37" ht="11.1" customHeight="1" x14ac:dyDescent="0.15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</row>
    <row r="57" spans="1:37" ht="11.1" customHeight="1" x14ac:dyDescent="0.15">
      <c r="A57" s="383" t="s">
        <v>80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</row>
    <row r="58" spans="1:37" ht="11.1" customHeight="1" x14ac:dyDescent="0.15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</row>
    <row r="59" spans="1:37" ht="11.1" customHeight="1" x14ac:dyDescent="0.15">
      <c r="A59" s="383" t="s">
        <v>81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</row>
    <row r="60" spans="1:37" ht="11.1" customHeight="1" x14ac:dyDescent="0.15">
      <c r="A60" s="383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</row>
    <row r="61" spans="1:37" ht="15.95" customHeight="1" x14ac:dyDescent="0.15">
      <c r="AD61" s="5"/>
      <c r="AE61" s="5"/>
      <c r="AF61" s="5"/>
      <c r="AG61" s="5"/>
      <c r="AH61" s="5"/>
      <c r="AI61" s="5"/>
      <c r="AJ61" s="5"/>
      <c r="AK61" s="5"/>
    </row>
    <row r="62" spans="1:37" ht="15.95" customHeight="1" x14ac:dyDescent="0.15">
      <c r="AD62" s="5"/>
      <c r="AE62" s="5"/>
      <c r="AF62" s="5"/>
      <c r="AG62" s="5"/>
      <c r="AH62" s="5"/>
      <c r="AI62" s="5"/>
      <c r="AJ62" s="5"/>
      <c r="AK62" s="5"/>
    </row>
    <row r="63" spans="1:37" ht="14.1" customHeight="1" x14ac:dyDescent="0.15"/>
    <row r="64" spans="1:37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5" customHeight="1" x14ac:dyDescent="0.15"/>
    <row r="81" ht="15" customHeight="1" x14ac:dyDescent="0.15"/>
  </sheetData>
  <mergeCells count="66">
    <mergeCell ref="A59:AK60"/>
    <mergeCell ref="M50:AK51"/>
    <mergeCell ref="A48:B51"/>
    <mergeCell ref="A36:B47"/>
    <mergeCell ref="C36:L37"/>
    <mergeCell ref="M44:AK45"/>
    <mergeCell ref="C42:L43"/>
    <mergeCell ref="C44:L45"/>
    <mergeCell ref="C46:L47"/>
    <mergeCell ref="C48:L49"/>
    <mergeCell ref="A57:AK58"/>
    <mergeCell ref="A53:AK54"/>
    <mergeCell ref="A55:AK56"/>
    <mergeCell ref="M46:AK47"/>
    <mergeCell ref="M48:AK49"/>
    <mergeCell ref="C50:L51"/>
    <mergeCell ref="A34:AK35"/>
    <mergeCell ref="M36:AK37"/>
    <mergeCell ref="M40:AK41"/>
    <mergeCell ref="M42:AK43"/>
    <mergeCell ref="C38:L39"/>
    <mergeCell ref="M38:AK39"/>
    <mergeCell ref="C40:L41"/>
    <mergeCell ref="A30:AK31"/>
    <mergeCell ref="U25:AK26"/>
    <mergeCell ref="U27:AK29"/>
    <mergeCell ref="M27:T29"/>
    <mergeCell ref="A27:L29"/>
    <mergeCell ref="A21:B26"/>
    <mergeCell ref="C23:L24"/>
    <mergeCell ref="M23:T24"/>
    <mergeCell ref="M21:T22"/>
    <mergeCell ref="M25:T26"/>
    <mergeCell ref="U21:AK22"/>
    <mergeCell ref="U12:AK13"/>
    <mergeCell ref="C25:L26"/>
    <mergeCell ref="M10:T11"/>
    <mergeCell ref="A18:L20"/>
    <mergeCell ref="D14:L15"/>
    <mergeCell ref="D16:L17"/>
    <mergeCell ref="C21:L22"/>
    <mergeCell ref="U23:AK24"/>
    <mergeCell ref="A6:B17"/>
    <mergeCell ref="D10:L11"/>
    <mergeCell ref="D12:L13"/>
    <mergeCell ref="U14:AK15"/>
    <mergeCell ref="U16:AK17"/>
    <mergeCell ref="M14:T15"/>
    <mergeCell ref="M16:T17"/>
    <mergeCell ref="M18:T20"/>
    <mergeCell ref="A32:AK32"/>
    <mergeCell ref="C8:C17"/>
    <mergeCell ref="A1:F2"/>
    <mergeCell ref="G1:AK2"/>
    <mergeCell ref="A3:L5"/>
    <mergeCell ref="C6:L7"/>
    <mergeCell ref="M3:T5"/>
    <mergeCell ref="U3:AK5"/>
    <mergeCell ref="U6:AK7"/>
    <mergeCell ref="M6:T7"/>
    <mergeCell ref="D8:L9"/>
    <mergeCell ref="M8:T9"/>
    <mergeCell ref="U8:AK9"/>
    <mergeCell ref="U18:AK20"/>
    <mergeCell ref="U10:AK11"/>
    <mergeCell ref="M12:T13"/>
  </mergeCells>
  <phoneticPr fontId="22"/>
  <printOptions horizontalCentered="1" verticalCentered="1"/>
  <pageMargins left="0.19685039370078741" right="0.19685039370078741" top="0.11811023622047245" bottom="0.11811023622047245" header="0" footer="0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申込書（表）</vt:lpstr>
      <vt:lpstr>申込書（裏）</vt:lpstr>
      <vt:lpstr>Sheet3</vt:lpstr>
      <vt:lpstr>'申込書（表）'!Print_Area</vt:lpstr>
      <vt:lpstr>'申込書（裏）'!Print_Area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磯社協011</dc:creator>
  <cp:lastModifiedBy>saratoga</cp:lastModifiedBy>
  <cp:lastPrinted>2021-01-27T02:09:43Z</cp:lastPrinted>
  <dcterms:created xsi:type="dcterms:W3CDTF">2013-03-05T10:36:00Z</dcterms:created>
  <dcterms:modified xsi:type="dcterms:W3CDTF">2021-02-15T04:05:42Z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